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59129705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<sst xmlns="http://schemas.openxmlformats.org/spreadsheetml/2006/main" count="80" uniqueCount="70">
  <si>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</si>
  <si>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</si>
  <si>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</si>
  <si>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</si>
  <si>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</si>
  <si>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</si>
  <si>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</si>
  <si>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</si>
  <si>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</si>
  <si>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</si>
  <si>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</si>
  <si>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</si>
  <si>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</si>
  <si>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</si>
  <si>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</si>
  <si>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</si>
  <si>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</si>
  <si>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</si>
  <si>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</si>
  <si>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</si>
  <si>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</si>
  <si>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</si>
  <si>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</si>
  <si>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</si>
  <si>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</si>
  <si>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</si>
  <si>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</si>
  <si>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</si>
  <si>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3128032717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</si>
  <si>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</si>
  <si>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</si>
  <si>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</si>
  <si>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</si>
  <si>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</si>
  <si>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</si>
  <si>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</si>
  <si>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</si>
  <si>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</si>
  <si>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</si>
  <si>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</si>
  <si>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</si>
  <si>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Крупа Е.И.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</si>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</sst>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588025.61</v>
      </c>
      <c r="E18" s="38">
        <v>0</v>
      </c>
      <c r="F18" s="38">
        <v>825883.24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588025.61</v>
      </c>
      <c r="E20" s="30">
        <f>SUM(E18:E19)</f>
        <v>0</v>
      </c>
      <c r="F20" s="30">
        <f>SUM(F18:F19)</f>
        <v>825883.24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588025.61</v>
      </c>
      <c r="E26" s="52">
        <f>E16+E20</f>
        <v>0</v>
      </c>
      <c r="F26" s="52">
        <f>F16+F20+F24</f>
        <v>825883.24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'0503779'!TR_22018028209_1759129705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2022-03-23T08:17:47Z</dcterms:created>
  <dcterms:modified xsi:type="dcterms:W3CDTF">2022-04-04T06:50:44Z</dcterms:modified>
</cp:coreProperties>
</file>